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<sst xmlns="http://schemas.openxmlformats.org/spreadsheetml/2006/main" count="51" uniqueCount="34">
  <si>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</si>
  <si>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</si>
  <si>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</si>
  <si>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</si>
  <si>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</si>
  <si>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</si>
  <si>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</si>
  <si>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</si>
  <si>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</si>
  <si>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</si>
  <si>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</si>
  <si>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</si>
  <si>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</si>
  <si>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</si>
  <si>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</si>
  <si>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</si>
  <si>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</si>
  <si>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</si>
  <si>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</si>
  <si>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</si>
  <si>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</si>
  <si>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</si>
  <si>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</si>
  <si>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</si>
  <si>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</si>
  <si>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</si>
  <si>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</si>
  <si>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</si>
  <si>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</si>
  <si>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компот из сухофруктов</t>
  </si>
  <si>
    <t xml:space="preserve"> яблоки</t>
  </si>
  <si>
    <t>88р. 83к.</t>
  </si>
  <si>
    <t>салат из свеклы</t>
  </si>
  <si>
    <t>67р. 23к.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</si>
</sst>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291</v>
      </c>
      <c r="D7" s="24" t="s">
        <v>29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 t="s">
        <v>30</v>
      </c>
      <c r="E8" s="8">
        <v>100</v>
      </c>
      <c r="F8" s="17"/>
      <c r="G8" s="8">
        <v>51</v>
      </c>
      <c r="H8" s="8" t="s">
        <v>16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500</v>
      </c>
      <c r="F10" s="39" t="s">
        <v>31</v>
      </c>
      <c r="G10" s="38">
        <f>SUM(G4:G9)</f>
        <v>543</v>
      </c>
      <c r="H10" s="40">
        <f>SUM(H4:H9)</f>
        <v>21</v>
      </c>
      <c r="I10" s="40">
        <f>SUM(I4:I9)</f>
        <v>17</v>
      </c>
      <c r="J10" s="41">
        <f>SUM(J4:J9)</f>
        <v>94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/>
      <c r="C13" s="2"/>
      <c r="D13" s="24" t="s">
        <v>32</v>
      </c>
      <c r="E13" s="10">
        <v>50</v>
      </c>
      <c r="F13" s="18"/>
      <c r="G13" s="10">
        <v>47</v>
      </c>
      <c r="H13" s="10">
        <v>2</v>
      </c>
      <c r="I13" s="10">
        <v>3</v>
      </c>
      <c r="J13" s="11">
        <v>5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291</v>
      </c>
      <c r="D15" s="24" t="s">
        <v>29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700</v>
      </c>
      <c r="F17" s="19" t="s">
        <v>33</v>
      </c>
      <c r="G17" s="12">
        <f>SUM(G11:G16)</f>
        <v>661</v>
      </c>
      <c r="H17" s="12">
        <f>SUM(H11:H16)</f>
        <v>26</v>
      </c>
      <c r="I17" s="12">
        <f>SUM(I11:I16)</f>
        <v>23</v>
      </c>
      <c r="J17" s="13">
        <f>SUM(J11:J16)</f>
        <v>107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2025-02-20T06:09:57Z</dcterms:modified>
</cp:coreProperties>
</file>